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12 Databook\00 Summary and Index\"/>
    </mc:Choice>
  </mc:AlternateContent>
  <xr:revisionPtr revIDLastSave="0" documentId="13_ncr:1_{C1F0CEC3-CF7F-4C58-942E-32EC9F0721E5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12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#REF!*IF(#REF!=0,1+VLOOKUP(#REF!,'TS212 PRASA Data Book'!Assiet,#REF!,),1+VLOOKUP(#REF!,'TS212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#REF!*IF(#REF!=0,1+VLOOKUP(#REF!,'TS212 PRASA Data Book'!Assiet,#REF!,),1+VLOOKUP(#REF!,'TS212 PRASA Data Book'!FCS,#REF!,))</definedName>
    <definedName name="CalcPRC">#REF!*IF(#REF!=0,1+VLOOKUP(#REF!,[0]!Assiet,#REF!,),1+VLOOKUP(#REF!,FCS,#REF!,))</definedName>
    <definedName name="CalcPRE" localSheetId="0">#REF!*IF(#REF!=0,1+VLOOKUP(#REF!,'TS212 PRASA Data Book'!Assiet,#REF!,),1+VLOOKUP(#REF!,'TS212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IF(#REF!="H",IF(#REF!="T",#REF!,#REF!*#REF!*#REF!),#REF!*IF(#REF!=0,1+VLOOKUP(#REF!,'TS212 PRASA Data Book'!Assiet,#REF!,),1+VLOOKUP('TS212 PRASA Data Book'!type,'TS212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IF(#REF!=0,VLOOKUP(#REF!,'TS212 PRASA Data Book'!Assiet,#REF!,),VLOOKUP(#REF!,'TS212 PRASA Data Book'!TFF,#REF!,)+#REF!)</definedName>
    <definedName name="CalcTH">IF(#REF!=0,VLOOKUP(#REF!,[0]!Assiet,#REF!,),VLOOKUP(#REF!,TFF,#REF!,)+#REF!)</definedName>
    <definedName name="CalcTS" localSheetId="0">IF(#REF!=0,VLOOKUP(#REF!,'TS212 PRASA Data Book'!Assiet,MATCH("TS",'TS212 PRASA Data Book'!AssietL,),),VLOOKUP(IF(#REF!=0,#REF!,#REF!),'TS212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#REF!*IF(#REF!=0,1+VLOOKUP(#REF!,'TS212 PRASA Data Book'!Assiet,#REF!,),1+VLOOKUP(#REF!,'TS212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'TS212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<sst xmlns="http://schemas.openxmlformats.org/spreadsheetml/2006/main" count="123" uniqueCount="64">
  <si>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</si>
  <si>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</si>
  <si>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</si>
  <si>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</si>
  <si>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</si>
  <si>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</si>
  <si>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</si>
  <si>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</si>
  <si>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</si>
  <si>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</si>
  <si>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</si>
  <si>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</si>
  <si>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</si>
  <si>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</si>
  <si>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</si>
  <si>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</si>
  <si>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</si>
  <si>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</si>
  <si>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</si>
  <si>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</si>
  <si>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</si>
  <si>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</si>
  <si>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</si>
  <si>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</si>
  <si>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</si>
  <si>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</si>
  <si>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</si>
  <si>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</si>
  <si>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</si>
  <si>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</si>
  <si>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</si>
  <si>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</si>
  <si>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</si>
  <si>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</si>
  <si>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</si>
  <si>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</si>
  <si>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</si>
  <si>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</si>
  <si>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</si>
  <si>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</si>
  <si>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</si>
  <si>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</si>
  <si>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</si>
  <si>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</si>
  <si>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</si>
  <si>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</si>
  <si>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</si>
  <si>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</si>
  <si>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</si>
  <si>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</si>
  <si>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</si>
  <si>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</si>
  <si>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</si>
  <si>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</si>
  <si>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</si>
  <si>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</si>
  <si>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24 KM</t>
  </si>
  <si>
    <t>01 20 212 1</t>
  </si>
  <si>
    <t>01 20 212 2</t>
  </si>
  <si>
    <t>01 20 212 3</t>
  </si>
  <si>
    <t>01 20 212 4</t>
  </si>
  <si>
    <t>01 20 212 5</t>
  </si>
  <si>
    <t>01 20 212 6</t>
  </si>
  <si>
    <t>PRASA - Train 01 20 212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</si>
</sst>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8" zoomScale="70" zoomScaleNormal="70" zoomScaleSheetLayoutView="70" zoomScalePageLayoutView="55" workbookViewId="0">
      <selection activeCell="C19" sqref="C19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BDDB01-CE61-40BD-87EC-FFC1585347C4}"/>
</file>

<file path=customXml/itemProps2.xml><?xml version="1.0" encoding="utf-8"?>
<ds:datastoreItem xmlns:ds="http://schemas.openxmlformats.org/officeDocument/2006/customXml" ds:itemID="{875253A4-09B3-4EC9-891C-2BEC861652CB}"/>
</file>

<file path=customXml/itemProps3.xml><?xml version="1.0" encoding="utf-8"?>
<ds:datastoreItem xmlns:ds="http://schemas.openxmlformats.org/officeDocument/2006/customXml" ds:itemID="{6B25600A-8DC0-4417-A378-FF06462A000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TS212 PRASA Data Book</vt:lpstr>
      <vt:lpstr>Sheet1</vt:lpstr>
      <vt:lpstr>'TS212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2021-02-01T10:50:01Z</cp:lastPrinted>
  <dcterms:created xsi:type="dcterms:W3CDTF">2013-07-03T17:59:08Z</dcterms:created>
  <dcterms:modified xsi:type="dcterms:W3CDTF">2024-03-15T12:31:13Z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