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13 Databook\00 Summary and Index\"/>
    </mc:Choice>
  </mc:AlternateContent>
  <xr:revisionPtr revIDLastSave="0" documentId="13_ncr:1_{BD8CBFCA-1B49-4841-993E-499A4ABBE115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13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#REF!*IF(#REF!=0,1+VLOOKUP(#REF!,'TS213 PRASA Data Book'!Assiet,#REF!,),1+VLOOKUP(#REF!,'TS213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#REF!*IF(#REF!=0,1+VLOOKUP(#REF!,'TS213 PRASA Data Book'!Assiet,#REF!,),1+VLOOKUP(#REF!,'TS213 PRASA Data Book'!FCS,#REF!,))</definedName>
    <definedName name="CalcPRC">#REF!*IF(#REF!=0,1+VLOOKUP(#REF!,[0]!Assiet,#REF!,),1+VLOOKUP(#REF!,FCS,#REF!,))</definedName>
    <definedName name="CalcPRE" localSheetId="0">#REF!*IF(#REF!=0,1+VLOOKUP(#REF!,'TS213 PRASA Data Book'!Assiet,#REF!,),1+VLOOKUP(#REF!,'TS213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IF(#REF!="H",IF(#REF!="T",#REF!,#REF!*#REF!*#REF!),#REF!*IF(#REF!=0,1+VLOOKUP(#REF!,'TS213 PRASA Data Book'!Assiet,#REF!,),1+VLOOKUP('TS213 PRASA Data Book'!type,'TS213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IF(#REF!=0,VLOOKUP(#REF!,'TS213 PRASA Data Book'!Assiet,#REF!,),VLOOKUP(#REF!,'TS213 PRASA Data Book'!TFF,#REF!,)+#REF!)</definedName>
    <definedName name="CalcTH">IF(#REF!=0,VLOOKUP(#REF!,[0]!Assiet,#REF!,),VLOOKUP(#REF!,TFF,#REF!,)+#REF!)</definedName>
    <definedName name="CalcTS" localSheetId="0">IF(#REF!=0,VLOOKUP(#REF!,'TS213 PRASA Data Book'!Assiet,MATCH("TS",'TS213 PRASA Data Book'!AssietL,),),VLOOKUP(IF(#REF!=0,#REF!,#REF!),'TS213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#REF!*IF(#REF!=0,1+VLOOKUP(#REF!,'TS213 PRASA Data Book'!Assiet,#REF!,),1+VLOOKUP(#REF!,'TS213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'TS213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<sst xmlns="http://schemas.openxmlformats.org/spreadsheetml/2006/main" count="123" uniqueCount="64">
  <si>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</si>
  <si>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</si>
  <si>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</si>
  <si>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</si>
  <si>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</si>
  <si>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</si>
  <si>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</si>
  <si>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</si>
  <si>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</si>
  <si>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</si>
  <si>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</si>
  <si>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</si>
  <si>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</si>
  <si>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</si>
  <si>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</si>
  <si>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</si>
  <si>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</si>
  <si>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</si>
  <si>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</si>
  <si>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</si>
  <si>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</si>
  <si>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</si>
  <si>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</si>
  <si>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</si>
  <si>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</si>
  <si>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</si>
  <si>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</si>
  <si>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</si>
  <si>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</si>
  <si>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</si>
  <si>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</si>
  <si>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</si>
  <si>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</si>
  <si>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</si>
  <si>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</si>
  <si>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</si>
  <si>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</si>
  <si>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</si>
  <si>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</si>
  <si>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</si>
  <si>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</si>
  <si>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</si>
  <si>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</si>
  <si>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</si>
  <si>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</si>
  <si>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</si>
  <si>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</si>
  <si>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</si>
  <si>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</si>
  <si>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</si>
  <si>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</si>
  <si>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</si>
  <si>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</si>
  <si>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</si>
  <si>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</si>
  <si>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</si>
  <si>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34 KM</t>
  </si>
  <si>
    <t>01 20 213 1</t>
  </si>
  <si>
    <t>01 20 213 2</t>
  </si>
  <si>
    <t>01 20 213 3</t>
  </si>
  <si>
    <t>01 20 213 4</t>
  </si>
  <si>
    <t>01 20 213 5</t>
  </si>
  <si>
    <t>01 20 213 6</t>
  </si>
  <si>
    <t>PRASA - Train 01 20 213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</si>
</sst>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39750"/>
          <a:ext cx="14831787" cy="4685394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8" zoomScale="70" zoomScaleNormal="70" zoomScaleSheetLayoutView="70" zoomScalePageLayoutView="55" workbookViewId="0">
      <selection activeCell="E15" sqref="E15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0DA20B-4F8B-41EA-ACC7-BEC3514E15FF}"/>
</file>

<file path=customXml/itemProps2.xml><?xml version="1.0" encoding="utf-8"?>
<ds:datastoreItem xmlns:ds="http://schemas.openxmlformats.org/officeDocument/2006/customXml" ds:itemID="{55D981EE-65F5-4F7B-95D2-71BDCFCDAC23}"/>
</file>

<file path=customXml/itemProps3.xml><?xml version="1.0" encoding="utf-8"?>
<ds:datastoreItem xmlns:ds="http://schemas.openxmlformats.org/officeDocument/2006/customXml" ds:itemID="{BDC75923-6B64-4260-986C-A579969D3B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TS213 PRASA Data Book</vt:lpstr>
      <vt:lpstr>Sheet1</vt:lpstr>
      <vt:lpstr>'TS213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SITHOLE Sinethemba</cp:lastModifiedBy>
  <cp:lastPrinted>2021-02-01T10:50:01Z</cp:lastPrinted>
  <dcterms:created xsi:type="dcterms:W3CDTF">2013-07-03T17:59:08Z</dcterms:created>
  <dcterms:modified xsi:type="dcterms:W3CDTF">2024-03-19T09:54:00Z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