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4 Databook\00 Summary and Index\"/>
    </mc:Choice>
  </mc:AlternateContent>
  <xr:revisionPtr revIDLastSave="0" documentId="13_ncr:1_{3318886F-57AC-4274-AEF2-7FD4C0D703C5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4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#REF!*IF(#REF!=0,1+VLOOKUP(#REF!,'TS214 PRASA Data Book'!Assiet,#REF!,),1+VLOOKUP(#REF!,'TS214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#REF!*IF(#REF!=0,1+VLOOKUP(#REF!,'TS214 PRASA Data Book'!Assiet,#REF!,),1+VLOOKUP(#REF!,'TS214 PRASA Data Book'!FCS,#REF!,))</definedName>
    <definedName name="CalcPRC">#REF!*IF(#REF!=0,1+VLOOKUP(#REF!,[0]!Assiet,#REF!,),1+VLOOKUP(#REF!,FCS,#REF!,))</definedName>
    <definedName name="CalcPRE" localSheetId="0">#REF!*IF(#REF!=0,1+VLOOKUP(#REF!,'TS214 PRASA Data Book'!Assiet,#REF!,),1+VLOOKUP(#REF!,'TS214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IF(#REF!="H",IF(#REF!="T",#REF!,#REF!*#REF!*#REF!),#REF!*IF(#REF!=0,1+VLOOKUP(#REF!,'TS214 PRASA Data Book'!Assiet,#REF!,),1+VLOOKUP('TS214 PRASA Data Book'!type,'TS214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IF(#REF!=0,VLOOKUP(#REF!,'TS214 PRASA Data Book'!Assiet,#REF!,),VLOOKUP(#REF!,'TS214 PRASA Data Book'!TFF,#REF!,)+#REF!)</definedName>
    <definedName name="CalcTH">IF(#REF!=0,VLOOKUP(#REF!,[0]!Assiet,#REF!,),VLOOKUP(#REF!,TFF,#REF!,)+#REF!)</definedName>
    <definedName name="CalcTS" localSheetId="0">IF(#REF!=0,VLOOKUP(#REF!,'TS214 PRASA Data Book'!Assiet,MATCH("TS",'TS214 PRASA Data Book'!AssietL,),),VLOOKUP(IF(#REF!=0,#REF!,#REF!),'TS214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#REF!*IF(#REF!=0,1+VLOOKUP(#REF!,'TS214 PRASA Data Book'!Assiet,#REF!,),1+VLOOKUP(#REF!,'TS214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'TS214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<sst xmlns="http://schemas.openxmlformats.org/spreadsheetml/2006/main" count="123" uniqueCount="64">
  <si>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</si>
  <si>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</si>
  <si>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</si>
  <si>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</si>
  <si>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</si>
  <si>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</si>
  <si>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</si>
  <si>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</si>
  <si>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</si>
  <si>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</si>
  <si>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</si>
  <si>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</si>
  <si>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</si>
  <si>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</si>
  <si>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</si>
  <si>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</si>
  <si>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</si>
  <si>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</si>
  <si>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</si>
  <si>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</si>
  <si>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</si>
  <si>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</si>
  <si>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</si>
  <si>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</si>
  <si>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</si>
  <si>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</si>
  <si>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</si>
  <si>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</si>
  <si>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</si>
  <si>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</si>
  <si>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</si>
  <si>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</si>
  <si>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</si>
  <si>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</si>
  <si>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</si>
  <si>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</si>
  <si>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</si>
  <si>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</si>
  <si>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</si>
  <si>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</si>
  <si>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</si>
  <si>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</si>
  <si>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</si>
  <si>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</si>
  <si>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</si>
  <si>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</si>
  <si>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</si>
  <si>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</si>
  <si>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</si>
  <si>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</si>
  <si>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</si>
  <si>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</si>
  <si>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</si>
  <si>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</si>
  <si>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</si>
  <si>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</si>
  <si>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30 KM</t>
  </si>
  <si>
    <t>01 20 214 1</t>
  </si>
  <si>
    <t>01 20 214 2</t>
  </si>
  <si>
    <t>01 20 214 3</t>
  </si>
  <si>
    <t>01 20 214 4</t>
  </si>
  <si>
    <t>01 20 214 5</t>
  </si>
  <si>
    <t>01 20 214 6</t>
  </si>
  <si>
    <t>PRASA - Train 01 20 214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</si>
</sst>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3" zoomScale="70" zoomScaleNormal="70" zoomScaleSheetLayoutView="70" zoomScalePageLayoutView="55" workbookViewId="0">
      <selection activeCell="C17" sqref="C17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F2B620-36A3-4C5D-B3B3-A9A39CACCE02}"/>
</file>

<file path=customXml/itemProps2.xml><?xml version="1.0" encoding="utf-8"?>
<ds:datastoreItem xmlns:ds="http://schemas.openxmlformats.org/officeDocument/2006/customXml" ds:itemID="{65A4B73D-9B77-425F-81D1-85C1247803CB}"/>
</file>

<file path=customXml/itemProps3.xml><?xml version="1.0" encoding="utf-8"?>
<ds:datastoreItem xmlns:ds="http://schemas.openxmlformats.org/officeDocument/2006/customXml" ds:itemID="{93221228-5975-4D9C-8C70-2980352F8E4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TS214 PRASA Data Book</vt:lpstr>
      <vt:lpstr>Sheet1</vt:lpstr>
      <vt:lpstr>'TS214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2024-03-24T09:43:49Z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