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Project Industrial Quality\T&amp;C and Warranty Close Loop\EM 01 20 227 Databook\00 Summary and Index\"/>
    </mc:Choice>
  </mc:AlternateContent>
  <xr:revisionPtr revIDLastSave="0" documentId="13_ncr:1_{BA9FA42E-67AB-4A90-8638-379B84436FF1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7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#REF!*IF(#REF!=0,1+VLOOKUP(#REF!,'TS227 PRASA Data Book'!Assiet,#REF!,),1+VLOOKUP(#REF!,'TS227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#REF!*IF(#REF!=0,1+VLOOKUP(#REF!,'TS227 PRASA Data Book'!Assiet,#REF!,),1+VLOOKUP(#REF!,'TS227 PRASA Data Book'!FCS,#REF!,))</definedName>
    <definedName name="CalcPRC">#REF!*IF(#REF!=0,1+VLOOKUP(#REF!,[0]!Assiet,#REF!,),1+VLOOKUP(#REF!,FCS,#REF!,))</definedName>
    <definedName name="CalcPRE" localSheetId="0">#REF!*IF(#REF!=0,1+VLOOKUP(#REF!,'TS227 PRASA Data Book'!Assiet,#REF!,),1+VLOOKUP(#REF!,'TS227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IF(#REF!="H",IF(#REF!="T",#REF!,#REF!*#REF!*#REF!),#REF!*IF(#REF!=0,1+VLOOKUP(#REF!,'TS227 PRASA Data Book'!Assiet,#REF!,),1+VLOOKUP('TS227 PRASA Data Book'!type,'TS227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IF(#REF!=0,VLOOKUP(#REF!,'TS227 PRASA Data Book'!Assiet,#REF!,),VLOOKUP(#REF!,'TS227 PRASA Data Book'!TFF,#REF!,)+#REF!)</definedName>
    <definedName name="CalcTH">IF(#REF!=0,VLOOKUP(#REF!,[0]!Assiet,#REF!,),VLOOKUP(#REF!,TFF,#REF!,)+#REF!)</definedName>
    <definedName name="CalcTS" localSheetId="0">IF(#REF!=0,VLOOKUP(#REF!,'TS227 PRASA Data Book'!Assiet,MATCH("TS",'TS227 PRASA Data Book'!AssietL,),),VLOOKUP(IF(#REF!=0,#REF!,#REF!),'TS227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#REF!*IF(#REF!=0,1+VLOOKUP(#REF!,'TS227 PRASA Data Book'!Assiet,#REF!,),1+VLOOKUP(#REF!,'TS227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'TS227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<sst xmlns="http://schemas.openxmlformats.org/spreadsheetml/2006/main" count="123" uniqueCount="64">
  <si>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</si>
  <si>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</si>
  <si>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</si>
  <si>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</si>
  <si>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</si>
  <si>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</si>
  <si>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</si>
  <si>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</si>
  <si>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</si>
  <si>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</si>
  <si>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</si>
  <si>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</si>
  <si>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</si>
  <si>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</si>
  <si>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</si>
  <si>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</si>
  <si>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</si>
  <si>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</si>
  <si>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</si>
  <si>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</si>
  <si>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</si>
  <si>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</si>
  <si>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</si>
  <si>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</si>
  <si>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</si>
  <si>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</si>
  <si>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</si>
  <si>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</si>
  <si>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</si>
  <si>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</si>
  <si>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</si>
  <si>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</si>
  <si>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</si>
  <si>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</si>
  <si>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</si>
  <si>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</si>
  <si>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</si>
  <si>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</si>
  <si>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</si>
  <si>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</si>
  <si>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</si>
  <si>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</si>
  <si>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</si>
  <si>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</si>
  <si>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</si>
  <si>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</si>
  <si>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</si>
  <si>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</si>
  <si>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</si>
  <si>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</si>
  <si>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</si>
  <si>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</si>
  <si>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</si>
  <si>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</si>
  <si>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</si>
  <si>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</si>
  <si>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20 KM</t>
  </si>
  <si>
    <t>PRASA - Train 01 20 227</t>
  </si>
  <si>
    <t>01 20 227 1</t>
  </si>
  <si>
    <t>01 20 227 2</t>
  </si>
  <si>
    <t>01 20 227 3</t>
  </si>
  <si>
    <t>01 20 227 4</t>
  </si>
  <si>
    <t>01 20 227 5</t>
  </si>
  <si>
    <t>01 20 227 6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</si>
</sst>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70" zoomScaleNormal="70" zoomScaleSheetLayoutView="70" zoomScalePageLayoutView="55" workbookViewId="0">
      <selection activeCell="E23" sqref="E23:J23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57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62</v>
      </c>
      <c r="J17" s="11" t="s">
        <v>63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59</v>
      </c>
      <c r="G30" s="5" t="s">
        <v>60</v>
      </c>
      <c r="H30" s="5" t="s">
        <v>61</v>
      </c>
      <c r="I30" s="5" t="s">
        <v>62</v>
      </c>
      <c r="J30" s="11" t="s">
        <v>63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215AF0-0A0B-4D13-8C17-F7901F90D239}"/>
</file>

<file path=customXml/itemProps2.xml><?xml version="1.0" encoding="utf-8"?>
<ds:datastoreItem xmlns:ds="http://schemas.openxmlformats.org/officeDocument/2006/customXml" ds:itemID="{D2B5D40A-635F-4BB6-9A53-3570A51BEBB2}"/>
</file>

<file path=customXml/itemProps3.xml><?xml version="1.0" encoding="utf-8"?>
<ds:datastoreItem xmlns:ds="http://schemas.openxmlformats.org/officeDocument/2006/customXml" ds:itemID="{C3B5E0C3-3407-4349-A878-512A8B621047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TS227 PRASA Data Book</vt:lpstr>
      <vt:lpstr>Sheet1</vt:lpstr>
      <vt:lpstr>'TS227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MNGOMEZULU Nompumelelo nonkululeko</cp:lastModifiedBy>
  <cp:lastPrinted>2024-04-08T09:13:43Z</cp:lastPrinted>
  <dcterms:created xsi:type="dcterms:W3CDTF">2013-07-03T17:59:08Z</dcterms:created>
  <dcterms:modified xsi:type="dcterms:W3CDTF">2024-07-11T11:03:13Z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