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1 Databook\00 Summary and Index\"/>
    </mc:Choice>
  </mc:AlternateContent>
  <xr:revisionPtr revIDLastSave="0" documentId="13_ncr:1_{B335F64A-98E5-4702-A83E-9556825A75C1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1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#REF!*IF(#REF!=0,1+VLOOKUP(#REF!,'TS231 PRASA Data Book'!Assiet,#REF!,),1+VLOOKUP(#REF!,'TS231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#REF!*IF(#REF!=0,1+VLOOKUP(#REF!,'TS231 PRASA Data Book'!Assiet,#REF!,),1+VLOOKUP(#REF!,'TS231 PRASA Data Book'!FCS,#REF!,))</definedName>
    <definedName name="CalcPRC">#REF!*IF(#REF!=0,1+VLOOKUP(#REF!,[0]!Assiet,#REF!,),1+VLOOKUP(#REF!,FCS,#REF!,))</definedName>
    <definedName name="CalcPRE" localSheetId="0">#REF!*IF(#REF!=0,1+VLOOKUP(#REF!,'TS231 PRASA Data Book'!Assiet,#REF!,),1+VLOOKUP(#REF!,'TS231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IF(#REF!="H",IF(#REF!="T",#REF!,#REF!*#REF!*#REF!),#REF!*IF(#REF!=0,1+VLOOKUP(#REF!,'TS231 PRASA Data Book'!Assiet,#REF!,),1+VLOOKUP('TS231 PRASA Data Book'!type,'TS231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IF(#REF!=0,VLOOKUP(#REF!,'TS231 PRASA Data Book'!Assiet,#REF!,),VLOOKUP(#REF!,'TS231 PRASA Data Book'!TFF,#REF!,)+#REF!)</definedName>
    <definedName name="CalcTH">IF(#REF!=0,VLOOKUP(#REF!,[0]!Assiet,#REF!,),VLOOKUP(#REF!,TFF,#REF!,)+#REF!)</definedName>
    <definedName name="CalcTS" localSheetId="0">IF(#REF!=0,VLOOKUP(#REF!,'TS231 PRASA Data Book'!Assiet,MATCH("TS",'TS231 PRASA Data Book'!AssietL,),),VLOOKUP(IF(#REF!=0,#REF!,#REF!),'TS231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#REF!*IF(#REF!=0,1+VLOOKUP(#REF!,'TS231 PRASA Data Book'!Assiet,#REF!,),1+VLOOKUP(#REF!,'TS231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'TS231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16" l="1"/>
  <c r="S32" i="16"/>
  <c r="R32" i="16"/>
  <c r="Q32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<sst xmlns="http://schemas.openxmlformats.org/spreadsheetml/2006/main" count="120" uniqueCount="63">
  <si>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</si>
  <si>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</si>
  <si>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</si>
  <si>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</si>
  <si>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</si>
  <si>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</si>
  <si>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</si>
  <si>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</si>
  <si>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</si>
  <si>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</si>
  <si>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</si>
  <si>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</si>
  <si>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</si>
  <si>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</si>
  <si>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</si>
  <si>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</si>
  <si>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</si>
  <si>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</si>
  <si>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</si>
  <si>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</si>
  <si>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</si>
  <si>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</si>
  <si>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</si>
  <si>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</si>
  <si>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</si>
  <si>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</si>
  <si>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</si>
  <si>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</si>
  <si>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</si>
  <si>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</si>
  <si>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</si>
  <si>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</si>
  <si>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</si>
  <si>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</si>
  <si>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</si>
  <si>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</si>
  <si>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</si>
  <si>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</si>
  <si>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</si>
  <si>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</si>
  <si>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</si>
  <si>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</si>
  <si>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</si>
  <si>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</si>
  <si>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</si>
  <si>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</si>
  <si>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</si>
  <si>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</si>
  <si>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</si>
  <si>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</si>
  <si>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</si>
  <si>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</si>
  <si>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</si>
  <si>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</si>
  <si>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</si>
  <si>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PRASA - Train 01 20 231</t>
  </si>
  <si>
    <t>01 20 231 1</t>
  </si>
  <si>
    <t>01 20 231 2</t>
  </si>
  <si>
    <t>01 20 231 3</t>
  </si>
  <si>
    <t>01 20 231 4</t>
  </si>
  <si>
    <t>01 20 231 5</t>
  </si>
  <si>
    <t>01 20 231 6</t>
  </si>
  <si>
    <t>40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</si>
</sst>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52</v>
      </c>
      <c r="B14" s="57"/>
      <c r="C14" s="58"/>
      <c r="E14" s="59" t="s">
        <v>62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55</v>
      </c>
      <c r="B15" s="63"/>
      <c r="C15" s="63"/>
      <c r="D15" s="64"/>
      <c r="E15" s="5" t="s">
        <v>48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49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53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50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44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45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46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47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51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54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/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2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/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/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/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/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/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C7FEA43C-0757-44EB-86BF-5D81CDF905A1}"/>
</file>

<file path=customXml/itemProps2.xml><?xml version="1.0" encoding="utf-8"?>
<ds:datastoreItem xmlns:ds="http://schemas.openxmlformats.org/officeDocument/2006/customXml" ds:itemID="{E34DE39E-8F60-4177-AEEF-5363892081F9}"/>
</file>

<file path=customXml/itemProps3.xml><?xml version="1.0" encoding="utf-8"?>
<ds:datastoreItem xmlns:ds="http://schemas.openxmlformats.org/officeDocument/2006/customXml" ds:itemID="{D8F015FD-C93B-45F2-B24C-E1553EA9A470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TS231 PRASA Data Book</vt:lpstr>
      <vt:lpstr>Sheet1</vt:lpstr>
      <vt:lpstr>'TS231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2024-08-01T12:58:43Z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7379600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